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MetalLeaching\"/>
    </mc:Choice>
  </mc:AlternateContent>
  <xr:revisionPtr revIDLastSave="0" documentId="13_ncr:1_{B72BA3AA-1933-405A-9C48-F12069110A3F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<sst xmlns="http://schemas.openxmlformats.org/spreadsheetml/2006/main" count="11" uniqueCount="10">
  <si>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</si>
  <si>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</si>
  <si>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</si>
  <si>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</si>
  <si>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</si>
  <si>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</si>
  <si>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Appendix L Conceptual Metal Leaching and Acid Rock Drainage Management Plan </t>
  </si>
  <si>
    <t>All Figures</t>
  </si>
  <si>
    <t>Project Components and Project Area</t>
  </si>
  <si>
    <t>\\cd1004-f01\01609\active\160930456\160930456\gis_cad\_transmittals\sent\DataPackage\ProjectComponents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</si>
</sst>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2" totalsRowShown="0" headerRowDxfId="8" dataDxfId="7" tableBorderDxfId="6">
  <autoFilter ref="A1:F2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2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55.28515625" customWidth="1"/>
    <col min="5" max="5" width="64.5703125" hidden="1" customWidth="1"/>
    <col min="6" max="6" width="34.4257812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4" t="s">
        <v>4</v>
      </c>
    </row>
    <row r="2" spans="1:6" ht="15" customHeight="1" x14ac:dyDescent="0.25">
      <c r="A2" s="5" t="s">
        <v>6</v>
      </c>
      <c r="B2" s="5" t="s">
        <v>7</v>
      </c>
      <c r="C2" t="s">
        <v>8</v>
      </c>
      <c r="D2" t="s">
        <v>8</v>
      </c>
      <c r="E2" s="6" t="s">
        <v>9</v>
      </c>
      <c r="F2" s="3" t="str">
        <f>_xlfn.TEXTAFTER(Discipline[[#This Row],[File Name (Stantec Internal)]],"DataPackage")</f>
        <v>\ProjectComponents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2024-11-21T15:29:27Z</dcterms:modified>
</cp:coreProperties>
</file>